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6" documentId="8_{D363E1FF-0A8F-4943-880A-2AE8AD386F53}" xr6:coauthVersionLast="47" xr6:coauthVersionMax="47" xr10:uidLastSave="{A0781DAB-B225-4A8D-A87C-B3F18547564F}"/>
  <bookViews>
    <workbookView xWindow="6675" yWindow="3765" windowWidth="38085" windowHeight="16845" xr2:uid="{F88862ED-9059-4FC0-B981-5D837D86D2D7}"/>
  </bookViews>
  <sheets>
    <sheet name="Tableau régional" sheetId="1" r:id="rId1"/>
  </sheets>
  <externalReferences>
    <externalReference r:id="rId2"/>
  </externalReferences>
  <definedNames>
    <definedName name="_2022_09_30">#REF!</definedName>
    <definedName name="_2022_10_31">#REF!</definedName>
    <definedName name="_2022_11_30">#REF!</definedName>
    <definedName name="_2024_09_30">#REF!</definedName>
    <definedName name="_2024_10_31">#REF!</definedName>
    <definedName name="MainTitle_1" localSheetId="0">#REF!</definedName>
    <definedName name="MainTitle_1">#REF!</definedName>
    <definedName name="MainTitle_Âge">#REF!</definedName>
    <definedName name="MainTitle_P2" localSheetId="0">#REF!</definedName>
    <definedName name="MainTitle_P2">#REF!</definedName>
    <definedName name="MainTitle_P3" localSheetId="0">#REF!</definedName>
    <definedName name="MainTitle_P3">#REF!</definedName>
    <definedName name="MainTitle_Sexe">#REF!</definedName>
    <definedName name="Notes_14_AGE_4CAT">#REF!</definedName>
    <definedName name="Notes_14_Global">#REF!</definedName>
    <definedName name="Notes_14_LANGUE_MATR">#REF!</definedName>
    <definedName name="Notes_14_LIEU_NAISSANCE">#REF!</definedName>
    <definedName name="Notes_14_Sexe">#REF!</definedName>
    <definedName name="Notes_15_AGE_4CAT">#REF!</definedName>
    <definedName name="Notes_15_Global">#REF!</definedName>
    <definedName name="Notes_15_LANGUE_MATR">#REF!</definedName>
    <definedName name="Notes_15_LIEU_NAISSANCE">#REF!</definedName>
    <definedName name="Notes_15_Sexe">#REF!</definedName>
    <definedName name="Notes_16_1">[1]Tableau_9!#REF!</definedName>
    <definedName name="Notes_16_AGE_4CAT">#REF!</definedName>
    <definedName name="Notes_16_Global">#REF!</definedName>
    <definedName name="Notes_16_LANGUE_MATR">#REF!</definedName>
    <definedName name="Notes_16_LIEU_NAISSANCE">#REF!</definedName>
    <definedName name="Notes_16_Sexe">#REF!</definedName>
    <definedName name="Notes_17_1">[1]Tableau_9!#REF!</definedName>
    <definedName name="Notes_17_AGE_4CAT">#REF!</definedName>
    <definedName name="Notes_17_Global">#REF!</definedName>
    <definedName name="Notes_17_LANGUE_MATR">#REF!</definedName>
    <definedName name="Notes_17_LIEU_NAISSANCE">#REF!</definedName>
    <definedName name="Notes_17_Sexe">#REF!</definedName>
    <definedName name="Notes_18_1">[1]Tableau_9!#REF!</definedName>
    <definedName name="Notes_18_AGE_4CAT">#REF!</definedName>
    <definedName name="Notes_18_Global">#REF!</definedName>
    <definedName name="Notes_18_LANGUE_MATR">#REF!</definedName>
    <definedName name="Notes_18_LIEU_NAISSANCE">#REF!</definedName>
    <definedName name="Notes_18_Sexe">#REF!</definedName>
    <definedName name="Notes_1810_1">[1]Tableau_2!#REF!</definedName>
    <definedName name="Notes_19_1">[1]Tableau_9!#REF!</definedName>
    <definedName name="Notes_19_AGE_4CAT">#REF!</definedName>
    <definedName name="Notes_19_Global">#REF!</definedName>
    <definedName name="Notes_19_LANGUE_MATR">#REF!</definedName>
    <definedName name="Notes_19_LIEU_NAISSANCE">#REF!</definedName>
    <definedName name="Notes_19_Sexe">#REF!</definedName>
    <definedName name="Notes_20_AGE_4CAT">#REF!</definedName>
    <definedName name="Notes_20_Global">#REF!</definedName>
    <definedName name="Notes_20_LANGUE_MATR">#REF!</definedName>
    <definedName name="Notes_20_LIEU_NAISSANCE">#REF!</definedName>
    <definedName name="Notes_20_Sexe">#REF!</definedName>
    <definedName name="Notes_21_AGE_4CAT">#REF!</definedName>
    <definedName name="Notes_21_Global">#REF!</definedName>
    <definedName name="Notes_21_LANGUE_MATR">#REF!</definedName>
    <definedName name="Notes_21_LIEU_NAISSANCE">#REF!</definedName>
    <definedName name="Notes_21_Sexe">#REF!</definedName>
    <definedName name="Notes_22_AGE_4CAT">#REF!</definedName>
    <definedName name="Notes_22_Global">#REF!</definedName>
    <definedName name="Notes_22_LANGUE_MATR">#REF!</definedName>
    <definedName name="Notes_22_LIEU_NAISSANCE">#REF!</definedName>
    <definedName name="Notes_22_Sexe">#REF!</definedName>
    <definedName name="Notes_23_AGE_4CAT">#REF!</definedName>
    <definedName name="Notes_23_Global">#REF!</definedName>
    <definedName name="Notes_23_LANGUE_MATR">#REF!</definedName>
    <definedName name="Notes_23_LIEU_NAISSANCE">#REF!</definedName>
    <definedName name="Notes_23_Sexe">#REF!</definedName>
    <definedName name="Notes_24_AGE_4CAT">#REF!</definedName>
    <definedName name="Notes_24_Global">#REF!</definedName>
    <definedName name="Notes_24_LANGUE_MATR">#REF!</definedName>
    <definedName name="Notes_24_LIEU_NAISSANCE">#REF!</definedName>
    <definedName name="Notes_24_Sexe">#REF!</definedName>
    <definedName name="Notes_25_AGE_4CAT">#REF!</definedName>
    <definedName name="Notes_25_Global">#REF!</definedName>
    <definedName name="Notes_25_LANGUE_MATR">#REF!</definedName>
    <definedName name="Notes_25_LIEU_NAISSANCE">#REF!</definedName>
    <definedName name="Notes_25_Sexe">#REF!</definedName>
    <definedName name="Notes_26_AGE_4CAT">#REF!</definedName>
    <definedName name="Notes_26_Global">#REF!</definedName>
    <definedName name="Notes_26_LANGUE_MATR">#REF!</definedName>
    <definedName name="Notes_26_LIEU_NAISSANCE">#REF!</definedName>
    <definedName name="Notes_26_Sexe">#REF!</definedName>
    <definedName name="Notes_27_1" localSheetId="0">#REF!</definedName>
    <definedName name="Notes_27_1">#REF!</definedName>
    <definedName name="Notes_27_AGE_4CAT">#REF!</definedName>
    <definedName name="Notes_27_EXP_Q1C_3CAT" localSheetId="0">#REF!</definedName>
    <definedName name="Notes_27_EXP_Q1C_3CAT">#REF!</definedName>
    <definedName name="Notes_27_EXP_Q1I_3CAT" localSheetId="0">#REF!</definedName>
    <definedName name="Notes_27_EXP_Q1I_3CAT">#REF!</definedName>
    <definedName name="Notes_27_EXP_Q1L_3CAT" localSheetId="0">#REF!</definedName>
    <definedName name="Notes_27_EXP_Q1L_3CAT">#REF!</definedName>
    <definedName name="Notes_27_EXP_Q1O_3CAT" localSheetId="0">#REF!</definedName>
    <definedName name="Notes_27_EXP_Q1O_3CAT">#REF!</definedName>
    <definedName name="Notes_27_Global">#REF!</definedName>
    <definedName name="Notes_27_LANGUE_MATR">#REF!</definedName>
    <definedName name="Notes_27_LIEU_NAISSANCE">#REF!</definedName>
    <definedName name="Notes_27_Sexe">#REF!</definedName>
    <definedName name="Notes_28_1" localSheetId="0">#REF!</definedName>
    <definedName name="Notes_28_1">#REF!</definedName>
    <definedName name="Notes_28_AGE_4CAT">#REF!</definedName>
    <definedName name="Notes_28_Global">#REF!</definedName>
    <definedName name="Notes_28_LANGUE_MATR">#REF!</definedName>
    <definedName name="Notes_28_LIEU_NAISSANCE">#REF!</definedName>
    <definedName name="Notes_28_Sexe">#REF!</definedName>
    <definedName name="Notes_29_1" localSheetId="0">#REF!</definedName>
    <definedName name="Notes_29_1">#REF!</definedName>
    <definedName name="Notes_29_AGE_4CAT">#REF!</definedName>
    <definedName name="Notes_29_Global">#REF!</definedName>
    <definedName name="Notes_29_LANGUE_MATR">#REF!</definedName>
    <definedName name="Notes_29_LIEU_NAISSANCE">#REF!</definedName>
    <definedName name="Notes_29_Sexe">#REF!</definedName>
    <definedName name="Notes_30_1" localSheetId="0">#REF!</definedName>
    <definedName name="Notes_30_1">#REF!</definedName>
    <definedName name="Notes_30_AGE_4CAT">#REF!</definedName>
    <definedName name="Notes_30_Global">#REF!</definedName>
    <definedName name="Notes_30_LANGUE_MATR">#REF!</definedName>
    <definedName name="Notes_30_LIEU_NAISSANCE">#REF!</definedName>
    <definedName name="Notes_30_Sexe">#REF!</definedName>
    <definedName name="Notes_31_1" localSheetId="0">#REF!</definedName>
    <definedName name="Notes_31_1">#REF!</definedName>
    <definedName name="Notes_32_1" localSheetId="0">#REF!</definedName>
    <definedName name="Notes_32_1">#REF!</definedName>
    <definedName name="Notes_32_VUL_DEV_COG25">[1]Tableau_23_Domaine_4!#REF!</definedName>
    <definedName name="Notes_32_VUL_HAB_COM25">[1]Tableau_23_Domaine_5!#REF!</definedName>
    <definedName name="Notes_32_VUL_MAT_AFF25">[1]Tableau_23_Domaine_3!#REF!</definedName>
    <definedName name="Notes_33_Global">[1]Tableau_10_Total!#REF!</definedName>
    <definedName name="Notes_33_VUL_COMPS25">[1]Tableau_23_Domaine_2!#REF!</definedName>
    <definedName name="Notes_33_VUL_DEV_COG25">[1]Tableau_23_Domaine_4!#REF!</definedName>
    <definedName name="Notes_33_VUL_HAB_COM25">[1]Tableau_23_Domaine_5!#REF!</definedName>
    <definedName name="Notes_33_VUL_MAT_AFF25">[1]Tableau_23_Domaine_3!#REF!</definedName>
    <definedName name="Notes_33_VUL_SANTE_PH25">[1]Tableau_23_Domaine_1!#REF!</definedName>
    <definedName name="Notes_34_Global">[1]Tableau_10_Total!#REF!</definedName>
    <definedName name="Notes_34_Sexe">[1]Tableau_10_Sexe!#REF!</definedName>
    <definedName name="Notes_34_VUL_COMPS25">[1]Tableau_23_Domaine_2!#REF!</definedName>
    <definedName name="Notes_34_VUL_DEV_COG25">[1]Tableau_23_Domaine_4!#REF!</definedName>
    <definedName name="Notes_34_VUL_GLOBAL">[1]Tableau_11_Global!#REF!</definedName>
    <definedName name="Notes_34_VUL_HAB_COM25">[1]Tableau_23_Domaine_5!#REF!</definedName>
    <definedName name="Notes_34_VUL_MAT_AFF25">[1]Tableau_23_Domaine_3!#REF!</definedName>
    <definedName name="Notes_34_VUL_SANTE_PH25">[1]Tableau_23_Domaine_1!#REF!</definedName>
    <definedName name="Notes_35_Global">[1]Tableau_10_Total!#REF!</definedName>
    <definedName name="Notes_35_Sexe">[1]Tableau_10_Sexe!#REF!</definedName>
    <definedName name="Notes_35_VUL_COMPS">[1]Tableau_11_Domaine_2!#REF!</definedName>
    <definedName name="Notes_35_VUL_COMPS25">[1]Tableau_23_Domaine_2!#REF!</definedName>
    <definedName name="Notes_35_VUL_DEV_COG">[1]Tableau_11_Domaine_4!#REF!</definedName>
    <definedName name="Notes_35_VUL_DEV_COG25">[1]Tableau_23_Domaine_4!#REF!</definedName>
    <definedName name="Notes_35_VUL_GLOBAL">[1]Tableau_11_Global!#REF!</definedName>
    <definedName name="Notes_35_VUL_HAB_COM">[1]Tableau_11_Domaine_5!#REF!</definedName>
    <definedName name="Notes_35_VUL_HAB_COM25">[1]Tableau_23_Domaine_5!#REF!</definedName>
    <definedName name="Notes_35_VUL_MAT_AFF">[1]Tableau_11_Domaine_3!#REF!</definedName>
    <definedName name="Notes_35_VUL_MAT_AFF25">[1]Tableau_23_Domaine_3!#REF!</definedName>
    <definedName name="Notes_35_VUL_SANTE_PH">[1]Tableau_11_Domaine_1!#REF!</definedName>
    <definedName name="Notes_35_VUL_SANTE_PH25">[1]Tableau_23_Domaine_1!#REF!</definedName>
    <definedName name="Notes_36_VUL_COMPS">[1]Tableau_11_Domaine_2!#REF!</definedName>
    <definedName name="Notes_36_VUL_DEV_COG">[1]Tableau_11_Domaine_4!#REF!</definedName>
    <definedName name="Notes_36_VUL_GLOBAL">[1]Tableau_11_Global!#REF!</definedName>
    <definedName name="Notes_36_VUL_HAB_COM">[1]Tableau_11_Domaine_5!#REF!</definedName>
    <definedName name="Notes_36_VUL_MAT_AFF">[1]Tableau_11_Domaine_3!#REF!</definedName>
    <definedName name="Notes_36_VUL_SANTE_PH">[1]Tableau_11_Domaine_1!#REF!</definedName>
    <definedName name="Notes_39_VUL_COMPS">[1]Tableau_11_Domaine_2!#REF!</definedName>
    <definedName name="Notes_39_VUL_DEV_COG">[1]Tableau_11_Domaine_4!#REF!</definedName>
    <definedName name="Notes_39_VUL_GLOBAL">[1]Tableau_11_Global!#REF!</definedName>
    <definedName name="Notes_39_VUL_HAB_COM">[1]Tableau_11_Domaine_5!#REF!</definedName>
    <definedName name="Notes_39_VUL_MAT_AFF">[1]Tableau_11_Domaine_3!#REF!</definedName>
    <definedName name="Notes_39_VUL_SANTE_PH">[1]Tableau_11_Domaine_1!#REF!</definedName>
    <definedName name="Notes_477_1">#REF!</definedName>
    <definedName name="Notes_478_1">#REF!</definedName>
    <definedName name="Notes_479_1">#REF!</definedName>
    <definedName name="Notes_480_1">#REF!</definedName>
    <definedName name="Notes_481_1">#REF!</definedName>
    <definedName name="Notes_482_1">#REF!</definedName>
    <definedName name="Notes_483_1">#REF!</definedName>
    <definedName name="Notes_484_1">#REF!</definedName>
    <definedName name="Notes_485_1">#REF!</definedName>
    <definedName name="Notes_486_1">#REF!</definedName>
    <definedName name="Notes_78_VUL_COMPS25">#REF!</definedName>
    <definedName name="Notes_78_VUL_DEV_COG25">#REF!</definedName>
    <definedName name="Notes_78_VUL_HAB_COM25">#REF!</definedName>
    <definedName name="Notes_78_VUL_MAT_AFF25">#REF!</definedName>
    <definedName name="Notes_78_VUL_SANTE_PH25">#REF!</definedName>
    <definedName name="Notes_79_VUL_COMPS">#REF!</definedName>
    <definedName name="Notes_79_VUL_COMPS25">#REF!</definedName>
    <definedName name="Notes_79_VUL_DEV_COG">#REF!</definedName>
    <definedName name="Notes_79_VUL_DEV_COG25">#REF!</definedName>
    <definedName name="Notes_79_VUL_GLOBAL">#REF!</definedName>
    <definedName name="Notes_79_VUL_HAB_COM">#REF!</definedName>
    <definedName name="Notes_79_VUL_HAB_COM25">#REF!</definedName>
    <definedName name="Notes_79_VUL_MAT_AFF">#REF!</definedName>
    <definedName name="Notes_79_VUL_MAT_AFF25">#REF!</definedName>
    <definedName name="Notes_79_VUL_SANTE_PH">#REF!</definedName>
    <definedName name="Notes_79_VUL_SANTE_PH25">#REF!</definedName>
    <definedName name="Notes_80_VUL_COMPS">#REF!</definedName>
    <definedName name="Notes_80_VUL_COMPS25">#REF!</definedName>
    <definedName name="Notes_80_VUL_DEV_COG">#REF!</definedName>
    <definedName name="Notes_80_VUL_DEV_COG25">#REF!</definedName>
    <definedName name="Notes_80_VUL_GLOBAL">#REF!</definedName>
    <definedName name="Notes_80_VUL_HAB_COM">#REF!</definedName>
    <definedName name="Notes_80_VUL_HAB_COM25">#REF!</definedName>
    <definedName name="Notes_80_VUL_MAT_AFF">#REF!</definedName>
    <definedName name="Notes_80_VUL_MAT_AFF25">#REF!</definedName>
    <definedName name="Notes_80_VUL_SANTE_PH">#REF!</definedName>
    <definedName name="Notes_80_VUL_SANTE_PH25">#REF!</definedName>
    <definedName name="Notes_81_VUL_COMPS">#REF!</definedName>
    <definedName name="Notes_81_VUL_DEV_COG">#REF!</definedName>
    <definedName name="Notes_81_VUL_GLOBAL">#REF!</definedName>
    <definedName name="Notes_81_VUL_HAB_COM">#REF!</definedName>
    <definedName name="Notes_81_VUL_MAT_AFF">#REF!</definedName>
    <definedName name="Notes_81_VUL_SANTE_PH">#REF!</definedName>
    <definedName name="Notes_87_Âge">#REF!</definedName>
    <definedName name="Notes_87_Sexe">#REF!</definedName>
    <definedName name="Notes_88_Âge">#REF!</definedName>
    <definedName name="Notes_88_Sexe">#REF!</definedName>
    <definedName name="Notes_89_Âge">#REF!</definedName>
    <definedName name="Notes_89_Sexe">#REF!</definedName>
    <definedName name="Notes_89_VUL_COMPS25">[1]Tableau_24_Domaine_2!#REF!</definedName>
    <definedName name="Notes_89_VUL_DEV_COG25">[1]Tableau_24_Domaine_4!#REF!</definedName>
    <definedName name="Notes_89_VUL_HAB_COM25">[1]Tableau_24_Domaine_5!#REF!</definedName>
    <definedName name="Notes_89_VUL_MAT_AFF25">[1]Tableau_24_Domaine_3!#REF!</definedName>
    <definedName name="Notes_89_VUL_SANTE_PH25">[1]Tableau_24_Domaine_1!#REF!</definedName>
    <definedName name="Notes_90_Âge">#REF!</definedName>
    <definedName name="Notes_90_Sexe">#REF!</definedName>
    <definedName name="Notes_91_Âge">#REF!</definedName>
    <definedName name="Notes_91_Sexe">#REF!</definedName>
    <definedName name="Notes_92_Âge">#REF!</definedName>
    <definedName name="Notes_92_Sexe">#REF!</definedName>
    <definedName name="Notes_93_Âge">#REF!</definedName>
    <definedName name="Notes_93_Sexe">#REF!</definedName>
    <definedName name="Notes_94_Âge">#REF!</definedName>
    <definedName name="Notes_94_Sexe">#REF!</definedName>
    <definedName name="Notes_95_Âge">#REF!</definedName>
    <definedName name="Notes_95_Sexe">#REF!</definedName>
    <definedName name="Notes_96_Âge">#REF!</definedName>
    <definedName name="Notes_96_Sexe">#REF!</definedName>
    <definedName name="PVALUE_1_1_1" localSheetId="0">#REF!</definedName>
    <definedName name="PVALUE_1_1_1">#REF!</definedName>
    <definedName name="PVALUE_1_2_1" localSheetId="0">#REF!</definedName>
    <definedName name="PVALUE_1_2_1">#REF!</definedName>
    <definedName name="PVALUE_1_3_1" localSheetId="0">#REF!</definedName>
    <definedName name="PVALUE_1_3_1">#REF!</definedName>
    <definedName name="PVALUE_1_4_1" localSheetId="0">#REF!</definedName>
    <definedName name="PVALUE_1_4_1">#REF!</definedName>
    <definedName name="PVALUE_1_5_1" localSheetId="0">#REF!</definedName>
    <definedName name="PVALUE_1_5_1">#REF!</definedName>
    <definedName name="PVALUE_1_6_1" localSheetId="0">#REF!</definedName>
    <definedName name="PVALUE_1_6_1">#REF!</definedName>
    <definedName name="PVALUE_1_7_1" localSheetId="0">#REF!</definedName>
    <definedName name="PVALUE_1_7_1">#REF!</definedName>
    <definedName name="PVALUE_10_1_1" localSheetId="0">#REF!</definedName>
    <definedName name="PVALUE_10_1_1">#REF!</definedName>
    <definedName name="PVALUE_10_2_1" localSheetId="0">#REF!</definedName>
    <definedName name="PVALUE_10_2_1">#REF!</definedName>
    <definedName name="PVALUE_10_3_1" localSheetId="0">#REF!</definedName>
    <definedName name="PVALUE_10_3_1">#REF!</definedName>
    <definedName name="PVALUE_10_4_1" localSheetId="0">#REF!</definedName>
    <definedName name="PVALUE_10_4_1">#REF!</definedName>
    <definedName name="PVALUE_10_5_1" localSheetId="0">#REF!</definedName>
    <definedName name="PVALUE_10_5_1">#REF!</definedName>
    <definedName name="PVALUE_10_6_1" localSheetId="0">#REF!</definedName>
    <definedName name="PVALUE_10_6_1">#REF!</definedName>
    <definedName name="PVALUE_10_7_1" localSheetId="0">#REF!</definedName>
    <definedName name="PVALUE_10_7_1">#REF!</definedName>
    <definedName name="PVALUE_11_1_1" localSheetId="0">#REF!</definedName>
    <definedName name="PVALUE_11_1_1">#REF!</definedName>
    <definedName name="PVALUE_11_2_1" localSheetId="0">#REF!</definedName>
    <definedName name="PVALUE_11_2_1">#REF!</definedName>
    <definedName name="PVALUE_11_3_1" localSheetId="0">#REF!</definedName>
    <definedName name="PVALUE_11_3_1">#REF!</definedName>
    <definedName name="PVALUE_11_4_1" localSheetId="0">#REF!</definedName>
    <definedName name="PVALUE_11_4_1">#REF!</definedName>
    <definedName name="PVALUE_11_5_1" localSheetId="0">#REF!</definedName>
    <definedName name="PVALUE_11_5_1">#REF!</definedName>
    <definedName name="PVALUE_11_6_1" localSheetId="0">#REF!</definedName>
    <definedName name="PVALUE_11_6_1">#REF!</definedName>
    <definedName name="PVALUE_11_7_1" localSheetId="0">#REF!</definedName>
    <definedName name="PVALUE_11_7_1">#REF!</definedName>
    <definedName name="PVALUE_12_1_1" localSheetId="0">#REF!</definedName>
    <definedName name="PVALUE_12_1_1">#REF!</definedName>
    <definedName name="PVALUE_12_2_1" localSheetId="0">#REF!</definedName>
    <definedName name="PVALUE_12_2_1">#REF!</definedName>
    <definedName name="PVALUE_12_3_1" localSheetId="0">#REF!</definedName>
    <definedName name="PVALUE_12_3_1">#REF!</definedName>
    <definedName name="PVALUE_12_4_1" localSheetId="0">#REF!</definedName>
    <definedName name="PVALUE_12_4_1">#REF!</definedName>
    <definedName name="PVALUE_12_5_1" localSheetId="0">#REF!</definedName>
    <definedName name="PVALUE_12_5_1">#REF!</definedName>
    <definedName name="PVALUE_12_6_1" localSheetId="0">#REF!</definedName>
    <definedName name="PVALUE_12_6_1">#REF!</definedName>
    <definedName name="PVALUE_12_7_1" localSheetId="0">#REF!</definedName>
    <definedName name="PVALUE_12_7_1">#REF!</definedName>
    <definedName name="PVALUE_13_1_1" localSheetId="0">#REF!</definedName>
    <definedName name="PVALUE_13_1_1">#REF!</definedName>
    <definedName name="PVALUE_13_2_1" localSheetId="0">#REF!</definedName>
    <definedName name="PVALUE_13_2_1">#REF!</definedName>
    <definedName name="PVALUE_13_3_1" localSheetId="0">#REF!</definedName>
    <definedName name="PVALUE_13_3_1">#REF!</definedName>
    <definedName name="PVALUE_13_4_1" localSheetId="0">#REF!</definedName>
    <definedName name="PVALUE_13_4_1">#REF!</definedName>
    <definedName name="PVALUE_13_5_1" localSheetId="0">#REF!</definedName>
    <definedName name="PVALUE_13_5_1">#REF!</definedName>
    <definedName name="PVALUE_13_6_1" localSheetId="0">#REF!</definedName>
    <definedName name="PVALUE_13_6_1">#REF!</definedName>
    <definedName name="PVALUE_13_7_1" localSheetId="0">#REF!</definedName>
    <definedName name="PVALUE_13_7_1">#REF!</definedName>
    <definedName name="PVALUE_14_1_1" localSheetId="0">#REF!</definedName>
    <definedName name="PVALUE_14_1_1">#REF!</definedName>
    <definedName name="PVALUE_14_2_1" localSheetId="0">#REF!</definedName>
    <definedName name="PVALUE_14_2_1">#REF!</definedName>
    <definedName name="PVALUE_14_3_1" localSheetId="0">#REF!</definedName>
    <definedName name="PVALUE_14_3_1">#REF!</definedName>
    <definedName name="PVALUE_14_4_1" localSheetId="0">#REF!</definedName>
    <definedName name="PVALUE_14_4_1">#REF!</definedName>
    <definedName name="PVALUE_14_5_1" localSheetId="0">#REF!</definedName>
    <definedName name="PVALUE_14_5_1">#REF!</definedName>
    <definedName name="PVALUE_14_6_1" localSheetId="0">#REF!</definedName>
    <definedName name="PVALUE_14_6_1">#REF!</definedName>
    <definedName name="PVALUE_14_7_1" localSheetId="0">#REF!</definedName>
    <definedName name="PVALUE_14_7_1">#REF!</definedName>
    <definedName name="PVALUE_15_1_1" localSheetId="0">#REF!</definedName>
    <definedName name="PVALUE_15_1_1">#REF!</definedName>
    <definedName name="PVALUE_15_2_1" localSheetId="0">#REF!</definedName>
    <definedName name="PVALUE_15_2_1">#REF!</definedName>
    <definedName name="PVALUE_15_3_1" localSheetId="0">#REF!</definedName>
    <definedName name="PVALUE_15_3_1">#REF!</definedName>
    <definedName name="PVALUE_15_4_1" localSheetId="0">#REF!</definedName>
    <definedName name="PVALUE_15_4_1">#REF!</definedName>
    <definedName name="PVALUE_15_5_1" localSheetId="0">#REF!</definedName>
    <definedName name="PVALUE_15_5_1">#REF!</definedName>
    <definedName name="PVALUE_15_6_1" localSheetId="0">#REF!</definedName>
    <definedName name="PVALUE_15_6_1">#REF!</definedName>
    <definedName name="PVALUE_15_7_1" localSheetId="0">#REF!</definedName>
    <definedName name="PVALUE_15_7_1">#REF!</definedName>
    <definedName name="PVALUE_16_1_1" localSheetId="0">#REF!</definedName>
    <definedName name="PVALUE_16_1_1">#REF!</definedName>
    <definedName name="PVALUE_16_2_1" localSheetId="0">#REF!</definedName>
    <definedName name="PVALUE_16_2_1">#REF!</definedName>
    <definedName name="PVALUE_16_3_1" localSheetId="0">#REF!</definedName>
    <definedName name="PVALUE_16_3_1">#REF!</definedName>
    <definedName name="PVALUE_16_4_1" localSheetId="0">#REF!</definedName>
    <definedName name="PVALUE_16_4_1">#REF!</definedName>
    <definedName name="PVALUE_16_5_1" localSheetId="0">#REF!</definedName>
    <definedName name="PVALUE_16_5_1">#REF!</definedName>
    <definedName name="PVALUE_16_6_1" localSheetId="0">#REF!</definedName>
    <definedName name="PVALUE_16_6_1">#REF!</definedName>
    <definedName name="PVALUE_16_7_1" localSheetId="0">#REF!</definedName>
    <definedName name="PVALUE_16_7_1">#REF!</definedName>
    <definedName name="PVALUE_17_1_1" localSheetId="0">#REF!</definedName>
    <definedName name="PVALUE_17_1_1">#REF!</definedName>
    <definedName name="PVALUE_17_2_1" localSheetId="0">#REF!</definedName>
    <definedName name="PVALUE_17_2_1">#REF!</definedName>
    <definedName name="PVALUE_17_3_1" localSheetId="0">#REF!</definedName>
    <definedName name="PVALUE_17_3_1">#REF!</definedName>
    <definedName name="PVALUE_17_4_1" localSheetId="0">#REF!</definedName>
    <definedName name="PVALUE_17_4_1">#REF!</definedName>
    <definedName name="PVALUE_17_5_1" localSheetId="0">#REF!</definedName>
    <definedName name="PVALUE_17_5_1">#REF!</definedName>
    <definedName name="PVALUE_17_6_1" localSheetId="0">#REF!</definedName>
    <definedName name="PVALUE_17_6_1">#REF!</definedName>
    <definedName name="PVALUE_17_7_1" localSheetId="0">#REF!</definedName>
    <definedName name="PVALUE_17_7_1">#REF!</definedName>
    <definedName name="PVALUE_2_1_1" localSheetId="0">#REF!</definedName>
    <definedName name="PVALUE_2_1_1">#REF!</definedName>
    <definedName name="PVALUE_2_2_1" localSheetId="0">#REF!</definedName>
    <definedName name="PVALUE_2_2_1">#REF!</definedName>
    <definedName name="PVALUE_2_3_1" localSheetId="0">#REF!</definedName>
    <definedName name="PVALUE_2_3_1">#REF!</definedName>
    <definedName name="PVALUE_2_4_1" localSheetId="0">#REF!</definedName>
    <definedName name="PVALUE_2_4_1">#REF!</definedName>
    <definedName name="PVALUE_2_5_1" localSheetId="0">#REF!</definedName>
    <definedName name="PVALUE_2_5_1">#REF!</definedName>
    <definedName name="PVALUE_2_6_1" localSheetId="0">#REF!</definedName>
    <definedName name="PVALUE_2_6_1">#REF!</definedName>
    <definedName name="PVALUE_2_7_1" localSheetId="0">#REF!</definedName>
    <definedName name="PVALUE_2_7_1">#REF!</definedName>
    <definedName name="PVALUE_257_1_1">[1]Tableau_14!#REF!</definedName>
    <definedName name="PVALUE_258_1_1">[1]Tableau_14!#REF!</definedName>
    <definedName name="PVALUE_259_1_1">[1]Tableau_14!#REF!</definedName>
    <definedName name="PVALUE_260_1_1">[1]Tableau_14!#REF!</definedName>
    <definedName name="PVALUE_261_1_1">[1]Tableau_14!#REF!</definedName>
    <definedName name="PVALUE_262_1_1">[1]Tableau_14!#REF!</definedName>
    <definedName name="PVALUE_263_1_1">[1]Tableau_14!#REF!</definedName>
    <definedName name="PVALUE_264_1_1">[1]Tableau_14!#REF!</definedName>
    <definedName name="PVALUE_265_1_1">[1]Tableau_14!#REF!</definedName>
    <definedName name="PVALUE_266_1_1">[1]Tableau_14!#REF!</definedName>
    <definedName name="PVALUE_267_1_1">[1]Tableau_14!#REF!</definedName>
    <definedName name="PVALUE_268_1_1">[1]Tableau_14!#REF!</definedName>
    <definedName name="PVALUE_269_1_1">[1]Tableau_14!#REF!</definedName>
    <definedName name="PVALUE_270_1_1">[1]Tableau_14!#REF!</definedName>
    <definedName name="PVALUE_271_1_1">[1]Tableau_14!#REF!</definedName>
    <definedName name="PVALUE_272_1_1">[1]Tableau_14!#REF!</definedName>
    <definedName name="PVALUE_3_1_1" localSheetId="0">#REF!</definedName>
    <definedName name="PVALUE_3_1_1">#REF!</definedName>
    <definedName name="PVALUE_3_2_1" localSheetId="0">#REF!</definedName>
    <definedName name="PVALUE_3_2_1">#REF!</definedName>
    <definedName name="PVALUE_3_3_1" localSheetId="0">#REF!</definedName>
    <definedName name="PVALUE_3_3_1">#REF!</definedName>
    <definedName name="PVALUE_3_4_1" localSheetId="0">#REF!</definedName>
    <definedName name="PVALUE_3_4_1">#REF!</definedName>
    <definedName name="PVALUE_3_5_1" localSheetId="0">#REF!</definedName>
    <definedName name="PVALUE_3_5_1">#REF!</definedName>
    <definedName name="PVALUE_3_6_1" localSheetId="0">#REF!</definedName>
    <definedName name="PVALUE_3_6_1">#REF!</definedName>
    <definedName name="PVALUE_3_7_1" localSheetId="0">#REF!</definedName>
    <definedName name="PVALUE_3_7_1">#REF!</definedName>
    <definedName name="PVALUE_4_1_1" localSheetId="0">#REF!</definedName>
    <definedName name="PVALUE_4_1_1">#REF!</definedName>
    <definedName name="PVALUE_4_2_1" localSheetId="0">#REF!</definedName>
    <definedName name="PVALUE_4_2_1">#REF!</definedName>
    <definedName name="PVALUE_4_3_1" localSheetId="0">#REF!</definedName>
    <definedName name="PVALUE_4_3_1">#REF!</definedName>
    <definedName name="PVALUE_4_4_1" localSheetId="0">#REF!</definedName>
    <definedName name="PVALUE_4_4_1">#REF!</definedName>
    <definedName name="PVALUE_4_5_1" localSheetId="0">#REF!</definedName>
    <definedName name="PVALUE_4_5_1">#REF!</definedName>
    <definedName name="PVALUE_4_6_1" localSheetId="0">#REF!</definedName>
    <definedName name="PVALUE_4_6_1">#REF!</definedName>
    <definedName name="PVALUE_4_7_1" localSheetId="0">#REF!</definedName>
    <definedName name="PVALUE_4_7_1">#REF!</definedName>
    <definedName name="PVALUE_5_1_1" localSheetId="0">#REF!</definedName>
    <definedName name="PVALUE_5_1_1">#REF!</definedName>
    <definedName name="PVALUE_5_2_1" localSheetId="0">#REF!</definedName>
    <definedName name="PVALUE_5_2_1">#REF!</definedName>
    <definedName name="PVALUE_5_3_1" localSheetId="0">#REF!</definedName>
    <definedName name="PVALUE_5_3_1">#REF!</definedName>
    <definedName name="PVALUE_5_4_1" localSheetId="0">#REF!</definedName>
    <definedName name="PVALUE_5_4_1">#REF!</definedName>
    <definedName name="PVALUE_5_5_1" localSheetId="0">#REF!</definedName>
    <definedName name="PVALUE_5_5_1">#REF!</definedName>
    <definedName name="PVALUE_5_6_1" localSheetId="0">#REF!</definedName>
    <definedName name="PVALUE_5_6_1">#REF!</definedName>
    <definedName name="PVALUE_5_7_1" localSheetId="0">#REF!</definedName>
    <definedName name="PVALUE_5_7_1">#REF!</definedName>
    <definedName name="PVALUE_6_1_1" localSheetId="0">#REF!</definedName>
    <definedName name="PVALUE_6_1_1">#REF!</definedName>
    <definedName name="PVALUE_6_2_1" localSheetId="0">#REF!</definedName>
    <definedName name="PVALUE_6_2_1">#REF!</definedName>
    <definedName name="PVALUE_6_3_1" localSheetId="0">#REF!</definedName>
    <definedName name="PVALUE_6_3_1">#REF!</definedName>
    <definedName name="PVALUE_6_4_1" localSheetId="0">#REF!</definedName>
    <definedName name="PVALUE_6_4_1">#REF!</definedName>
    <definedName name="PVALUE_6_5_1" localSheetId="0">#REF!</definedName>
    <definedName name="PVALUE_6_5_1">#REF!</definedName>
    <definedName name="PVALUE_6_6_1" localSheetId="0">#REF!</definedName>
    <definedName name="PVALUE_6_6_1">#REF!</definedName>
    <definedName name="PVALUE_6_7_1" localSheetId="0">#REF!</definedName>
    <definedName name="PVALUE_6_7_1">#REF!</definedName>
    <definedName name="PVALUE_7_1_1" localSheetId="0">#REF!</definedName>
    <definedName name="PVALUE_7_1_1">#REF!</definedName>
    <definedName name="PVALUE_7_2_1" localSheetId="0">#REF!</definedName>
    <definedName name="PVALUE_7_2_1">#REF!</definedName>
    <definedName name="PVALUE_7_3_1" localSheetId="0">#REF!</definedName>
    <definedName name="PVALUE_7_3_1">#REF!</definedName>
    <definedName name="PVALUE_7_4_1" localSheetId="0">#REF!</definedName>
    <definedName name="PVALUE_7_4_1">#REF!</definedName>
    <definedName name="PVALUE_7_5_1" localSheetId="0">#REF!</definedName>
    <definedName name="PVALUE_7_5_1">#REF!</definedName>
    <definedName name="PVALUE_7_6_1" localSheetId="0">#REF!</definedName>
    <definedName name="PVALUE_7_6_1">#REF!</definedName>
    <definedName name="PVALUE_7_7_1" localSheetId="0">#REF!</definedName>
    <definedName name="PVALUE_7_7_1">#REF!</definedName>
    <definedName name="PVALUE_8_1_1" localSheetId="0">#REF!</definedName>
    <definedName name="PVALUE_8_1_1">#REF!</definedName>
    <definedName name="PVALUE_8_2_1" localSheetId="0">#REF!</definedName>
    <definedName name="PVALUE_8_2_1">#REF!</definedName>
    <definedName name="PVALUE_8_3_1" localSheetId="0">#REF!</definedName>
    <definedName name="PVALUE_8_3_1">#REF!</definedName>
    <definedName name="PVALUE_8_4_1" localSheetId="0">#REF!</definedName>
    <definedName name="PVALUE_8_4_1">#REF!</definedName>
    <definedName name="PVALUE_8_5_1" localSheetId="0">#REF!</definedName>
    <definedName name="PVALUE_8_5_1">#REF!</definedName>
    <definedName name="PVALUE_8_6_1" localSheetId="0">#REF!</definedName>
    <definedName name="PVALUE_8_6_1">#REF!</definedName>
    <definedName name="PVALUE_8_7_1" localSheetId="0">#REF!</definedName>
    <definedName name="PVALUE_8_7_1">#REF!</definedName>
    <definedName name="PVALUE_81_1_1">[1]Tableau_14!#REF!</definedName>
    <definedName name="PVALUE_82_1_1">[1]Tableau_14!#REF!</definedName>
    <definedName name="PVALUE_83_1_1">[1]Tableau_14!#REF!</definedName>
    <definedName name="PVALUE_84_1_1">[1]Tableau_14!#REF!</definedName>
    <definedName name="PVALUE_85_1_1">[1]Tableau_14!#REF!</definedName>
    <definedName name="PVALUE_86_1_1">[1]Tableau_14!#REF!</definedName>
    <definedName name="PVALUE_87_1_1">[1]Tableau_14!#REF!</definedName>
    <definedName name="PVALUE_88_1_1">[1]Tableau_14!#REF!</definedName>
    <definedName name="PVALUE_89_1_1">[1]Tableau_14!#REF!</definedName>
    <definedName name="PVALUE_9_1_1" localSheetId="0">#REF!</definedName>
    <definedName name="PVALUE_9_1_1">#REF!</definedName>
    <definedName name="PVALUE_9_2_1" localSheetId="0">#REF!</definedName>
    <definedName name="PVALUE_9_2_1">#REF!</definedName>
    <definedName name="PVALUE_9_3_1" localSheetId="0">#REF!</definedName>
    <definedName name="PVALUE_9_3_1">#REF!</definedName>
    <definedName name="PVALUE_9_4_1" localSheetId="0">#REF!</definedName>
    <definedName name="PVALUE_9_4_1">#REF!</definedName>
    <definedName name="PVALUE_9_5_1" localSheetId="0">#REF!</definedName>
    <definedName name="PVALUE_9_5_1">#REF!</definedName>
    <definedName name="PVALUE_9_6_1" localSheetId="0">#REF!</definedName>
    <definedName name="PVALUE_9_6_1">#REF!</definedName>
    <definedName name="PVALUE_9_7_1" localSheetId="0">#REF!</definedName>
    <definedName name="PVALUE_9_7_1">#REF!</definedName>
    <definedName name="PVALUE_90_1_1">[1]Tableau_14!#REF!</definedName>
    <definedName name="PVALUE_91_1_1">[1]Tableau_14!#REF!</definedName>
    <definedName name="PVALUE_92_1_1">[1]Tableau_14!#REF!</definedName>
    <definedName name="PVALUE_93_1_1">[1]Tableau_14!#REF!</definedName>
    <definedName name="PVALUE_94_1_1">[1]Tableau_14!#REF!</definedName>
    <definedName name="PVALUE_95_1_1">[1]Tableau_14!#REF!</definedName>
    <definedName name="PVALUE_96_1_1">[1]Tableau_14!#REF!</definedName>
    <definedName name="t_concat" localSheetId="0">#REF!</definedName>
    <definedName name="t_concat">#REF!</definedName>
    <definedName name="t_radm" localSheetId="0">#REF!</definedName>
    <definedName name="t_radm">#REF!</definedName>
    <definedName name="tt_radm" localSheetId="0">#REF!</definedName>
    <definedName name="tt_rad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<sst xmlns="http://schemas.openxmlformats.org/spreadsheetml/2006/main" count="74" uniqueCount="33">
  <si>
    <t>Âge de l’enfant lorsqu’un adulte a commencé à lui faire la lecture, enfants de maternelle 5 ans, Régions administratives et ensemble du Québec, 2022</t>
  </si>
  <si>
    <t>Âge de l’enfant</t>
  </si>
  <si>
    <t>Moins de 12 mois</t>
  </si>
  <si>
    <t>12 mois et plus</t>
  </si>
  <si>
    <t>%</t>
  </si>
  <si>
    <t>note arrondissement?</t>
  </si>
  <si>
    <t>Ensemble du Québec</t>
  </si>
  <si>
    <t xml:space="preserve"> </t>
  </si>
  <si>
    <t>Bas-Saint-Laurent</t>
  </si>
  <si>
    <t>(+)</t>
  </si>
  <si>
    <t>(-)</t>
  </si>
  <si>
    <t>Saguenay–Lac-Saint-Jean</t>
  </si>
  <si>
    <t>Capitale-Nationale</t>
  </si>
  <si>
    <t>Mauricie</t>
  </si>
  <si>
    <t>Estrie</t>
  </si>
  <si>
    <t>Montréal</t>
  </si>
  <si>
    <t>Outaouais</t>
  </si>
  <si>
    <t>Abitibi-Témiscamingue</t>
  </si>
  <si>
    <t>Côte-Nord</t>
  </si>
  <si>
    <r>
      <t>Nord-du-Québec</t>
    </r>
    <r>
      <rPr>
        <vertAlign val="superscript"/>
        <sz val="10"/>
        <rFont val="Calibri"/>
        <family val="2"/>
      </rPr>
      <t>1</t>
    </r>
  </si>
  <si>
    <t>*</t>
  </si>
  <si>
    <t>Gaspésie–Îles-de-la-Madeleine</t>
  </si>
  <si>
    <t>Chaudière-Appalaches</t>
  </si>
  <si>
    <t>Laval</t>
  </si>
  <si>
    <t>Lanaudière</t>
  </si>
  <si>
    <t>Laurentides</t>
  </si>
  <si>
    <t>Montérégie</t>
  </si>
  <si>
    <t>Centre-du-Québec</t>
  </si>
  <si>
    <t xml:space="preserve">*  Coefficient de variation entre 15 % et 25 % ; interpréter avec prudence		</t>
  </si>
  <si>
    <t xml:space="preserve">+/– Proportion de la région significativement supérieure (+) ou inférieure (–) à celle du reste du Québec au seuil de 0,05.		</t>
  </si>
  <si>
    <t>1. Les enfants inscrits dans une école faisant partie des commissions scolaires crie et Kativik ou située dans les régions sociosanitaires du Nunavik (17) et des Terres-Cries-de-la-Baie-James (18) sont exclus.</t>
  </si>
  <si>
    <r>
      <t xml:space="preserve">Source : Institut de la statistique du Québec, </t>
    </r>
    <r>
      <rPr>
        <i/>
        <sz val="9"/>
        <color theme="1"/>
        <rFont val="Aptos Narrow"/>
        <family val="2"/>
        <scheme val="minor"/>
      </rPr>
      <t xml:space="preserve">Enquête québécoise sur le parcours préscolaire des enfants de maternelle 2022, </t>
    </r>
    <r>
      <rPr>
        <sz val="9"/>
        <color theme="1"/>
        <rFont val="Aptos Narrow"/>
        <family val="2"/>
        <scheme val="minor"/>
      </rPr>
      <t>compilation spéciale.</t>
    </r>
  </si>
  <si>
    <t>Région administrative de l'enfant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</si>
</sst>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i/>
      <sz val="8"/>
      <color theme="1"/>
      <name val="Calibri"/>
      <family val="2"/>
    </font>
    <font>
      <sz val="10"/>
      <color theme="1"/>
      <name val="Aptos Narrow"/>
      <family val="2"/>
      <scheme val="minor"/>
    </font>
    <font>
      <vertAlign val="superscript"/>
      <sz val="10"/>
      <name val="Calibri"/>
      <family val="2"/>
    </font>
    <font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4" fillId="0" borderId="0" xfId="1" applyFont="1" applyAlignment="1">
      <alignment horizontal="left" wrapText="1"/>
    </xf>
    <xf numFmtId="0" fontId="1" fillId="0" borderId="0" xfId="2"/>
    <xf numFmtId="0" fontId="4" fillId="0" borderId="0" xfId="1" applyFont="1" applyAlignment="1">
      <alignment horizontal="center" wrapText="1"/>
    </xf>
    <xf numFmtId="0" fontId="1" fillId="0" borderId="0" xfId="2" applyAlignment="1">
      <alignment horizontal="center" vertical="top" wrapText="1"/>
    </xf>
    <xf numFmtId="49" fontId="3" fillId="0" borderId="0" xfId="1" applyNumberFormat="1" applyAlignment="1">
      <alignment wrapText="1"/>
    </xf>
    <xf numFmtId="49" fontId="3" fillId="0" borderId="0" xfId="1" applyNumberFormat="1" applyAlignment="1">
      <alignment horizontal="center" wrapText="1"/>
    </xf>
    <xf numFmtId="0" fontId="1" fillId="0" borderId="0" xfId="2" applyAlignment="1">
      <alignment horizontal="center"/>
    </xf>
    <xf numFmtId="0" fontId="3" fillId="0" borderId="3" xfId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center" wrapText="1"/>
    </xf>
    <xf numFmtId="0" fontId="2" fillId="0" borderId="0" xfId="2" applyFont="1"/>
    <xf numFmtId="0" fontId="2" fillId="0" borderId="0" xfId="2" quotePrefix="1" applyFont="1"/>
    <xf numFmtId="0" fontId="1" fillId="0" borderId="0" xfId="2" quotePrefix="1"/>
    <xf numFmtId="49" fontId="4" fillId="0" borderId="0" xfId="1" applyNumberFormat="1" applyFont="1" applyAlignment="1">
      <alignment horizontal="left" vertical="center" wrapText="1"/>
    </xf>
    <xf numFmtId="49" fontId="5" fillId="0" borderId="0" xfId="1" applyNumberFormat="1" applyFont="1" applyAlignment="1">
      <alignment vertical="center" wrapText="1"/>
    </xf>
    <xf numFmtId="49" fontId="3" fillId="0" borderId="0" xfId="1" applyNumberFormat="1" applyAlignment="1">
      <alignment vertical="center" wrapText="1"/>
    </xf>
    <xf numFmtId="49" fontId="4" fillId="0" borderId="0" xfId="1" applyNumberFormat="1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164" fontId="4" fillId="0" borderId="0" xfId="1" applyNumberFormat="1" applyFont="1"/>
    <xf numFmtId="164" fontId="1" fillId="0" borderId="0" xfId="2" applyNumberFormat="1"/>
    <xf numFmtId="164" fontId="3" fillId="0" borderId="0" xfId="1" applyNumberFormat="1" applyAlignment="1">
      <alignment horizontal="right"/>
    </xf>
    <xf numFmtId="0" fontId="6" fillId="0" borderId="0" xfId="3" applyAlignment="1">
      <alignment horizontal="left"/>
    </xf>
    <xf numFmtId="0" fontId="3" fillId="0" borderId="0" xfId="1" applyAlignment="1">
      <alignment horizontal="left"/>
    </xf>
    <xf numFmtId="0" fontId="4" fillId="0" borderId="0" xfId="1" applyFont="1"/>
    <xf numFmtId="49" fontId="3" fillId="0" borderId="1" xfId="1" applyNumberFormat="1" applyBorder="1" applyAlignment="1">
      <alignment wrapText="1"/>
    </xf>
    <xf numFmtId="0" fontId="3" fillId="0" borderId="1" xfId="1" applyBorder="1"/>
    <xf numFmtId="0" fontId="8" fillId="0" borderId="0" xfId="1" applyFont="1" applyAlignment="1">
      <alignment horizontal="left" wrapText="1"/>
    </xf>
    <xf numFmtId="164" fontId="8" fillId="0" borderId="0" xfId="1" applyNumberFormat="1" applyFont="1" applyAlignment="1">
      <alignment horizontal="left" wrapText="1"/>
    </xf>
    <xf numFmtId="0" fontId="1" fillId="0" borderId="0" xfId="2" applyAlignment="1">
      <alignment wrapText="1"/>
    </xf>
    <xf numFmtId="0" fontId="3" fillId="0" borderId="3" xfId="1" applyBorder="1" applyAlignment="1">
      <alignment horizontal="right" wrapText="1"/>
    </xf>
    <xf numFmtId="0" fontId="8" fillId="0" borderId="0" xfId="0" applyFont="1"/>
    <xf numFmtId="0" fontId="8" fillId="0" borderId="0" xfId="1" applyFont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49" fontId="3" fillId="0" borderId="0" xfId="1" applyNumberFormat="1" applyAlignment="1">
      <alignment horizontal="center" wrapText="1"/>
    </xf>
  </cellXfs>
  <cellStyles count="4">
    <cellStyle name="Normal" xfId="0" builtinId="0"/>
    <cellStyle name="Normal 2" xfId="1" xr:uid="{1124977B-F35C-43AA-921D-F8DC61235544}"/>
    <cellStyle name="Normal 2 2" xfId="2" xr:uid="{D899E957-7BCB-4ACB-93CF-DB502382DB33}"/>
    <cellStyle name="Normal 2 5" xfId="3" xr:uid="{26FDDE87-95A1-41AF-AEA3-F6C8EE2F32E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SQ_270A\KD6\60.%20Rapports%20et%20diffusion\5.%20Recueil%20statistique\RecueilStatistique_EQDEM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_9"/>
      <sheetName val="Tableau_2"/>
      <sheetName val="Tableau_23_Domaine_4"/>
      <sheetName val="Tableau_23_Domaine_5"/>
      <sheetName val="Tableau_23_Domaine_3"/>
      <sheetName val="Tableau_10_Total"/>
      <sheetName val="Tableau_23_Domaine_2"/>
      <sheetName val="Tableau_23_Domaine_1"/>
      <sheetName val="Tableau_10_Sexe"/>
      <sheetName val="Tableau_11_Global"/>
      <sheetName val="Tableau_11_Domaine_2"/>
      <sheetName val="Tableau_11_Domaine_4"/>
      <sheetName val="Tableau_11_Domaine_5"/>
      <sheetName val="Tableau_11_Domaine_3"/>
      <sheetName val="Tableau_11_Domaine_1"/>
      <sheetName val="Tableau_24_Domaine_2"/>
      <sheetName val="Tableau_24_Domaine_4"/>
      <sheetName val="Tableau_24_Domaine_5"/>
      <sheetName val="Tableau_24_Domaine_3"/>
      <sheetName val="Tableau_24_Domaine_1"/>
      <sheetName val="Tableau_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D2F1-6F60-42F9-9664-501E0562EA2F}">
  <dimension ref="A1:M33"/>
  <sheetViews>
    <sheetView tabSelected="1" zoomScale="120" zoomScaleNormal="120" workbookViewId="0">
      <selection activeCell="A7" sqref="A7"/>
    </sheetView>
  </sheetViews>
  <sheetFormatPr baseColWidth="10" defaultColWidth="11.42578125" defaultRowHeight="15" x14ac:dyDescent="0.25"/>
  <cols>
    <col min="1" max="1" width="30.42578125" style="2" customWidth="1"/>
    <col min="2" max="2" width="12.42578125" style="2" customWidth="1"/>
    <col min="3" max="5" width="2.5703125" style="2" customWidth="1"/>
    <col min="6" max="6" width="13.42578125" style="2" customWidth="1"/>
    <col min="7" max="7" width="2.5703125" style="2" customWidth="1"/>
    <col min="8" max="8" width="12.42578125" style="2" customWidth="1"/>
    <col min="9" max="9" width="14" style="2" customWidth="1"/>
    <col min="10" max="10" width="11.85546875" style="2" customWidth="1"/>
    <col min="11" max="11" width="12.42578125" style="2" hidden="1" customWidth="1"/>
    <col min="12" max="13" width="2.5703125" style="2" customWidth="1"/>
    <col min="14" max="16384" width="11.42578125" style="2"/>
  </cols>
  <sheetData>
    <row r="1" spans="1:13" ht="42" customHeight="1" thickBo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1"/>
    </row>
    <row r="2" spans="1:13" ht="29.25" customHeight="1" x14ac:dyDescent="0.25">
      <c r="A2" s="1"/>
      <c r="B2" s="35" t="s">
        <v>1</v>
      </c>
      <c r="C2" s="35"/>
      <c r="D2" s="35"/>
      <c r="E2" s="35"/>
      <c r="F2" s="35"/>
      <c r="G2" s="35"/>
      <c r="H2" s="35"/>
      <c r="I2" s="3"/>
      <c r="J2" s="4"/>
      <c r="K2" s="4"/>
      <c r="L2" s="4"/>
      <c r="M2" s="4"/>
    </row>
    <row r="3" spans="1:13" x14ac:dyDescent="0.25">
      <c r="A3" s="5"/>
      <c r="B3" s="36" t="s">
        <v>2</v>
      </c>
      <c r="C3" s="36"/>
      <c r="D3" s="36"/>
      <c r="E3" s="6"/>
      <c r="F3" s="36" t="s">
        <v>3</v>
      </c>
      <c r="G3" s="36"/>
      <c r="H3" s="36"/>
      <c r="I3" s="6"/>
      <c r="J3" s="7"/>
      <c r="K3" s="7"/>
    </row>
    <row r="4" spans="1:13" ht="51.6" customHeight="1" x14ac:dyDescent="0.25">
      <c r="A4" s="5"/>
      <c r="B4" s="31" t="s">
        <v>4</v>
      </c>
      <c r="C4" s="8"/>
      <c r="D4" s="8"/>
      <c r="E4" s="8"/>
      <c r="F4" s="31" t="s">
        <v>4</v>
      </c>
      <c r="G4" s="8"/>
      <c r="H4" s="8"/>
      <c r="I4" s="10"/>
      <c r="J4" s="11"/>
      <c r="K4" s="11"/>
      <c r="L4" s="11"/>
      <c r="M4" s="12"/>
    </row>
    <row r="5" spans="1:13" x14ac:dyDescent="0.25">
      <c r="A5" s="5"/>
      <c r="B5" s="9"/>
      <c r="C5" s="9"/>
      <c r="D5" s="9"/>
      <c r="E5" s="9"/>
      <c r="F5" s="9"/>
      <c r="G5" s="9"/>
      <c r="H5" s="9"/>
      <c r="I5" s="9"/>
      <c r="M5" s="13"/>
    </row>
    <row r="6" spans="1:13" x14ac:dyDescent="0.25">
      <c r="A6" s="14" t="s">
        <v>32</v>
      </c>
      <c r="B6" s="15"/>
      <c r="C6" s="15"/>
      <c r="D6" s="16"/>
      <c r="E6" s="16"/>
      <c r="F6" s="16"/>
      <c r="G6" s="16"/>
      <c r="H6" s="9"/>
      <c r="I6" s="16"/>
      <c r="K6" s="2" t="s">
        <v>5</v>
      </c>
      <c r="M6" s="13"/>
    </row>
    <row r="7" spans="1:13" x14ac:dyDescent="0.25">
      <c r="A7" s="17" t="s">
        <v>6</v>
      </c>
      <c r="B7" s="18">
        <v>60.493996874170897</v>
      </c>
      <c r="C7" s="18"/>
      <c r="D7" s="19" t="s">
        <v>7</v>
      </c>
      <c r="E7" s="19"/>
      <c r="F7" s="18">
        <v>39.506003125829288</v>
      </c>
      <c r="G7" s="19" t="s">
        <v>7</v>
      </c>
      <c r="H7" s="9"/>
      <c r="I7" s="20"/>
      <c r="K7" s="21">
        <f t="shared" ref="K7:K24" si="0" xml:space="preserve"> ROUND(F7,1)+ROUND(B7,1)</f>
        <v>100</v>
      </c>
      <c r="M7" s="13"/>
    </row>
    <row r="8" spans="1:13" x14ac:dyDescent="0.25">
      <c r="A8" s="5" t="s">
        <v>8</v>
      </c>
      <c r="B8" s="22">
        <v>67.149478758013188</v>
      </c>
      <c r="C8" s="22"/>
      <c r="D8" s="23" t="s">
        <v>9</v>
      </c>
      <c r="E8" s="23"/>
      <c r="F8" s="22">
        <v>32.85052124198679</v>
      </c>
      <c r="G8" s="24" t="s">
        <v>7</v>
      </c>
      <c r="H8" s="23" t="s">
        <v>10</v>
      </c>
      <c r="I8" s="20"/>
      <c r="K8" s="21">
        <f t="shared" si="0"/>
        <v>100</v>
      </c>
    </row>
    <row r="9" spans="1:13" x14ac:dyDescent="0.25">
      <c r="A9" s="5" t="s">
        <v>11</v>
      </c>
      <c r="B9" s="22">
        <v>63.63339460034674</v>
      </c>
      <c r="C9" s="22"/>
      <c r="D9" s="24" t="s">
        <v>7</v>
      </c>
      <c r="E9" s="24"/>
      <c r="F9" s="22">
        <v>36.366605399653253</v>
      </c>
      <c r="G9" s="24" t="s">
        <v>7</v>
      </c>
      <c r="H9" s="25"/>
      <c r="I9" s="20"/>
      <c r="K9" s="21">
        <f t="shared" si="0"/>
        <v>100</v>
      </c>
    </row>
    <row r="10" spans="1:13" x14ac:dyDescent="0.25">
      <c r="A10" s="5" t="s">
        <v>12</v>
      </c>
      <c r="B10" s="22">
        <v>64.965579878519051</v>
      </c>
      <c r="C10" s="22"/>
      <c r="D10" s="23" t="s">
        <v>9</v>
      </c>
      <c r="E10" s="23"/>
      <c r="F10" s="22">
        <v>35.034420121480984</v>
      </c>
      <c r="G10" s="24" t="s">
        <v>7</v>
      </c>
      <c r="H10" s="23" t="s">
        <v>10</v>
      </c>
      <c r="I10" s="20"/>
      <c r="K10" s="21">
        <f t="shared" si="0"/>
        <v>100</v>
      </c>
      <c r="M10" s="13"/>
    </row>
    <row r="11" spans="1:13" x14ac:dyDescent="0.25">
      <c r="A11" s="5" t="s">
        <v>13</v>
      </c>
      <c r="B11" s="22">
        <v>58.082446546268372</v>
      </c>
      <c r="C11" s="22"/>
      <c r="D11" s="24" t="s">
        <v>7</v>
      </c>
      <c r="E11" s="24"/>
      <c r="F11" s="22">
        <v>41.917553453731671</v>
      </c>
      <c r="G11" s="24" t="s">
        <v>7</v>
      </c>
      <c r="H11" s="25"/>
      <c r="I11" s="20"/>
      <c r="K11" s="21">
        <f t="shared" si="0"/>
        <v>100</v>
      </c>
    </row>
    <row r="12" spans="1:13" x14ac:dyDescent="0.25">
      <c r="A12" s="5" t="s">
        <v>14</v>
      </c>
      <c r="B12" s="22">
        <v>62.386489295099302</v>
      </c>
      <c r="C12" s="22"/>
      <c r="D12" s="24" t="s">
        <v>7</v>
      </c>
      <c r="E12" s="24"/>
      <c r="F12" s="22">
        <v>37.613510704900889</v>
      </c>
      <c r="G12" s="24" t="s">
        <v>7</v>
      </c>
      <c r="H12" s="25"/>
      <c r="I12" s="20"/>
      <c r="K12" s="21">
        <f t="shared" si="0"/>
        <v>100</v>
      </c>
      <c r="M12" s="13"/>
    </row>
    <row r="13" spans="1:13" x14ac:dyDescent="0.25">
      <c r="A13" s="5" t="s">
        <v>15</v>
      </c>
      <c r="B13" s="22">
        <v>54.202123220445522</v>
      </c>
      <c r="C13" s="22"/>
      <c r="D13" s="23" t="s">
        <v>10</v>
      </c>
      <c r="E13" s="23"/>
      <c r="F13" s="22">
        <v>45.797876779554755</v>
      </c>
      <c r="G13" s="24" t="s">
        <v>7</v>
      </c>
      <c r="H13" s="23" t="s">
        <v>9</v>
      </c>
      <c r="I13" s="20"/>
      <c r="K13" s="21">
        <f t="shared" si="0"/>
        <v>100</v>
      </c>
    </row>
    <row r="14" spans="1:13" x14ac:dyDescent="0.25">
      <c r="A14" s="5" t="s">
        <v>16</v>
      </c>
      <c r="B14" s="22">
        <v>64.96856935886855</v>
      </c>
      <c r="C14" s="22"/>
      <c r="D14" s="23" t="s">
        <v>9</v>
      </c>
      <c r="E14" s="23"/>
      <c r="F14" s="22">
        <v>35.031430641131408</v>
      </c>
      <c r="G14" s="24" t="s">
        <v>7</v>
      </c>
      <c r="H14" s="23" t="s">
        <v>10</v>
      </c>
      <c r="I14" s="20"/>
      <c r="K14" s="21">
        <f t="shared" si="0"/>
        <v>100</v>
      </c>
    </row>
    <row r="15" spans="1:13" x14ac:dyDescent="0.25">
      <c r="A15" s="5" t="s">
        <v>17</v>
      </c>
      <c r="B15" s="22">
        <v>68.70507754546415</v>
      </c>
      <c r="C15" s="22"/>
      <c r="D15" s="23" t="s">
        <v>9</v>
      </c>
      <c r="E15" s="23"/>
      <c r="F15" s="22">
        <v>31.294922454536035</v>
      </c>
      <c r="G15" s="24" t="s">
        <v>7</v>
      </c>
      <c r="H15" s="23" t="s">
        <v>10</v>
      </c>
      <c r="I15" s="20"/>
      <c r="K15" s="21">
        <f t="shared" si="0"/>
        <v>100</v>
      </c>
      <c r="M15" s="13"/>
    </row>
    <row r="16" spans="1:13" x14ac:dyDescent="0.25">
      <c r="A16" s="5" t="s">
        <v>18</v>
      </c>
      <c r="B16" s="22">
        <v>65.238449079610746</v>
      </c>
      <c r="C16" s="22"/>
      <c r="D16" s="24" t="s">
        <v>7</v>
      </c>
      <c r="E16" s="24"/>
      <c r="F16" s="22">
        <v>34.761550920389155</v>
      </c>
      <c r="G16" s="24" t="s">
        <v>7</v>
      </c>
      <c r="H16" s="25"/>
      <c r="I16" s="20"/>
      <c r="K16" s="21">
        <f t="shared" si="0"/>
        <v>100</v>
      </c>
      <c r="M16" s="13"/>
    </row>
    <row r="17" spans="1:13" ht="15.75" x14ac:dyDescent="0.25">
      <c r="A17" s="5" t="s">
        <v>19</v>
      </c>
      <c r="B17" s="22">
        <v>56.395792167034223</v>
      </c>
      <c r="C17" s="22"/>
      <c r="D17" s="24" t="s">
        <v>7</v>
      </c>
      <c r="E17" s="24"/>
      <c r="F17" s="22">
        <v>43.604207832965756</v>
      </c>
      <c r="G17" s="24" t="s">
        <v>20</v>
      </c>
      <c r="H17" s="25"/>
      <c r="I17" s="20"/>
      <c r="K17" s="21">
        <f t="shared" si="0"/>
        <v>100</v>
      </c>
      <c r="M17" s="13"/>
    </row>
    <row r="18" spans="1:13" x14ac:dyDescent="0.25">
      <c r="A18" s="5" t="s">
        <v>21</v>
      </c>
      <c r="B18" s="22">
        <v>72.240855975112808</v>
      </c>
      <c r="C18" s="22"/>
      <c r="D18" s="23" t="s">
        <v>9</v>
      </c>
      <c r="E18" s="23"/>
      <c r="F18" s="22">
        <v>27.759144024887288</v>
      </c>
      <c r="G18" s="24" t="s">
        <v>7</v>
      </c>
      <c r="H18" s="23" t="s">
        <v>10</v>
      </c>
      <c r="I18" s="20"/>
      <c r="K18" s="21">
        <f t="shared" si="0"/>
        <v>100</v>
      </c>
      <c r="M18" s="13"/>
    </row>
    <row r="19" spans="1:13" x14ac:dyDescent="0.25">
      <c r="A19" s="5" t="s">
        <v>22</v>
      </c>
      <c r="B19" s="22">
        <v>64.773381376990329</v>
      </c>
      <c r="C19" s="22"/>
      <c r="D19" s="23" t="s">
        <v>9</v>
      </c>
      <c r="E19" s="23"/>
      <c r="F19" s="22">
        <v>35.226618623009742</v>
      </c>
      <c r="G19" s="24" t="s">
        <v>7</v>
      </c>
      <c r="H19" s="23" t="s">
        <v>10</v>
      </c>
      <c r="I19" s="20"/>
      <c r="K19" s="21">
        <f t="shared" si="0"/>
        <v>100</v>
      </c>
    </row>
    <row r="20" spans="1:13" x14ac:dyDescent="0.25">
      <c r="A20" s="5" t="s">
        <v>23</v>
      </c>
      <c r="B20" s="22">
        <v>50.036663143131236</v>
      </c>
      <c r="C20" s="22"/>
      <c r="D20" s="23" t="s">
        <v>10</v>
      </c>
      <c r="E20" s="23"/>
      <c r="F20" s="22">
        <v>49.963336856868693</v>
      </c>
      <c r="G20" s="24" t="s">
        <v>7</v>
      </c>
      <c r="H20" s="23" t="s">
        <v>9</v>
      </c>
      <c r="I20" s="20"/>
      <c r="K20" s="21">
        <f t="shared" si="0"/>
        <v>100</v>
      </c>
    </row>
    <row r="21" spans="1:13" x14ac:dyDescent="0.25">
      <c r="A21" s="5" t="s">
        <v>24</v>
      </c>
      <c r="B21" s="22">
        <v>63.077980957669702</v>
      </c>
      <c r="C21" s="22"/>
      <c r="D21" s="24" t="s">
        <v>7</v>
      </c>
      <c r="E21" s="24"/>
      <c r="F21" s="22">
        <v>36.922019042330653</v>
      </c>
      <c r="G21" s="24" t="s">
        <v>7</v>
      </c>
      <c r="H21" s="25"/>
      <c r="I21" s="20"/>
      <c r="K21" s="21">
        <f t="shared" si="0"/>
        <v>100</v>
      </c>
    </row>
    <row r="22" spans="1:13" x14ac:dyDescent="0.25">
      <c r="A22" s="5" t="s">
        <v>25</v>
      </c>
      <c r="B22" s="22">
        <v>63.397227564426281</v>
      </c>
      <c r="C22" s="22"/>
      <c r="D22" s="24" t="s">
        <v>7</v>
      </c>
      <c r="E22" s="24"/>
      <c r="F22" s="22">
        <v>36.602772435574195</v>
      </c>
      <c r="G22" s="24" t="s">
        <v>7</v>
      </c>
      <c r="H22" s="25"/>
      <c r="I22" s="20"/>
      <c r="K22" s="21">
        <f t="shared" si="0"/>
        <v>100</v>
      </c>
    </row>
    <row r="23" spans="1:13" x14ac:dyDescent="0.25">
      <c r="A23" s="5" t="s">
        <v>26</v>
      </c>
      <c r="B23" s="22">
        <v>61.029888753217719</v>
      </c>
      <c r="C23" s="22"/>
      <c r="D23" s="24" t="s">
        <v>7</v>
      </c>
      <c r="E23" s="24"/>
      <c r="F23" s="22">
        <v>38.970111246781649</v>
      </c>
      <c r="G23" s="24" t="s">
        <v>7</v>
      </c>
      <c r="H23" s="25"/>
      <c r="I23" s="20"/>
      <c r="K23" s="21">
        <f t="shared" si="0"/>
        <v>100</v>
      </c>
    </row>
    <row r="24" spans="1:13" x14ac:dyDescent="0.25">
      <c r="A24" s="5" t="s">
        <v>27</v>
      </c>
      <c r="B24" s="22">
        <v>61.880169538211113</v>
      </c>
      <c r="C24" s="22"/>
      <c r="D24" s="24" t="s">
        <v>7</v>
      </c>
      <c r="E24" s="24"/>
      <c r="F24" s="22">
        <v>38.119830461788787</v>
      </c>
      <c r="G24" s="24" t="s">
        <v>7</v>
      </c>
      <c r="H24" s="25"/>
      <c r="I24" s="20"/>
      <c r="K24" s="21">
        <f t="shared" si="0"/>
        <v>100</v>
      </c>
    </row>
    <row r="25" spans="1:13" ht="15.75" thickBot="1" x14ac:dyDescent="0.3">
      <c r="A25" s="26"/>
      <c r="B25" s="27"/>
      <c r="C25" s="27"/>
      <c r="D25" s="27"/>
      <c r="E25" s="27"/>
      <c r="F25" s="27"/>
      <c r="G25" s="27"/>
      <c r="H25" s="27"/>
      <c r="I25" s="9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28"/>
    </row>
    <row r="27" spans="1:13" x14ac:dyDescent="0.25">
      <c r="A27" s="33" t="s">
        <v>28</v>
      </c>
      <c r="B27" s="33"/>
      <c r="C27" s="33"/>
      <c r="D27" s="33"/>
      <c r="E27" s="33"/>
      <c r="F27" s="33"/>
      <c r="G27" s="33"/>
      <c r="H27" s="33"/>
      <c r="I27" s="29"/>
    </row>
    <row r="28" spans="1:13" x14ac:dyDescent="0.25">
      <c r="A28" s="33" t="s">
        <v>29</v>
      </c>
      <c r="B28" s="33"/>
      <c r="C28" s="33"/>
      <c r="D28" s="33"/>
      <c r="E28" s="33"/>
      <c r="F28" s="33"/>
      <c r="G28" s="33"/>
      <c r="H28" s="33"/>
      <c r="I28" s="29"/>
    </row>
    <row r="29" spans="1:13" x14ac:dyDescent="0.25">
      <c r="A29" s="28"/>
      <c r="B29" s="28"/>
      <c r="C29" s="28"/>
      <c r="D29" s="28"/>
      <c r="E29" s="28"/>
      <c r="F29" s="28"/>
      <c r="G29" s="28"/>
      <c r="H29" s="28"/>
      <c r="I29" s="29"/>
    </row>
    <row r="30" spans="1:13" customFormat="1" x14ac:dyDescent="0.25">
      <c r="A30" s="32" t="s">
        <v>30</v>
      </c>
      <c r="B30" s="32"/>
      <c r="C30" s="32"/>
      <c r="D30" s="32"/>
      <c r="E30" s="32"/>
      <c r="F30" s="32"/>
      <c r="G30" s="32"/>
      <c r="H30" s="32"/>
    </row>
    <row r="31" spans="1:13" customFormat="1" x14ac:dyDescent="0.25">
      <c r="A31" s="32"/>
      <c r="B31" s="32"/>
      <c r="C31" s="32"/>
      <c r="D31" s="32"/>
      <c r="E31" s="32"/>
      <c r="F31" s="32"/>
      <c r="G31" s="32"/>
      <c r="H31" s="32"/>
    </row>
    <row r="32" spans="1:13" ht="24.75" customHeight="1" x14ac:dyDescent="0.25">
      <c r="A32" s="33" t="s">
        <v>31</v>
      </c>
      <c r="B32" s="33"/>
      <c r="C32" s="33"/>
      <c r="D32" s="33"/>
      <c r="E32" s="33"/>
      <c r="F32" s="33"/>
      <c r="G32" s="33"/>
      <c r="H32" s="33"/>
      <c r="I32" s="28"/>
    </row>
    <row r="33" spans="1:1" x14ac:dyDescent="0.25">
      <c r="A33" s="30"/>
    </row>
  </sheetData>
  <mergeCells count="8">
    <mergeCell ref="A28:H28"/>
    <mergeCell ref="A32:H32"/>
    <mergeCell ref="A1:H1"/>
    <mergeCell ref="B2:H2"/>
    <mergeCell ref="B3:D3"/>
    <mergeCell ref="F3:H3"/>
    <mergeCell ref="A26:H26"/>
    <mergeCell ref="A27:H27"/>
  </mergeCells>
  <conditionalFormatting sqref="I7:I24">
    <cfRule type="cellIs" dxfId="0" priority="1" operator="equal">
      <formula>100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842AF0-5C9A-4DD9-B895-C8CB99510B4B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2.xml><?xml version="1.0" encoding="utf-8"?>
<ds:datastoreItem xmlns:ds="http://schemas.openxmlformats.org/officeDocument/2006/customXml" ds:itemID="{6CC6E2F9-59D4-416D-A2A1-1B700ECB2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219C72-5A58-489E-94E2-9FFFB6247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régional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Schott</dc:creator>
  <cp:lastModifiedBy>Esther Schott</cp:lastModifiedBy>
  <dcterms:created xsi:type="dcterms:W3CDTF">2025-03-27T15:30:57Z</dcterms:created>
  <dcterms:modified xsi:type="dcterms:W3CDTF">2025-03-28T15:53:04Z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</Properties>
</file>